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F77C405C-E649-4D78-A070-DAF7BD94929D}" xr6:coauthVersionLast="36" xr6:coauthVersionMax="36" xr10:uidLastSave="{00000000-0000-0000-0000-000000000000}"/>
  <bookViews>
    <workbookView xWindow="0" yWindow="0" windowWidth="24720" windowHeight="9960" xr2:uid="{CECFA551-C2B5-4F66-9764-7C14A60A07C5}"/>
  </bookViews>
  <sheets>
    <sheet name="Pack size" sheetId="1" r:id="rId1"/>
    <sheet name="Manufactured item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<sst xmlns="http://schemas.openxmlformats.org/spreadsheetml/2006/main" count="22" uniqueCount="21">
  <si>
    <t>Pack size (nummeric)</t>
  </si>
  <si>
    <t>Package Description (in Danish)</t>
  </si>
  <si>
    <t>Package Description (in English)</t>
  </si>
  <si>
    <t>Unit (RMS term)</t>
  </si>
  <si>
    <t xml:space="preserve">Legal status for the supply </t>
  </si>
  <si>
    <t>Manufactured item ID (as per the sheet "Manufactured item")</t>
  </si>
  <si>
    <t>Manufactured Item ID</t>
  </si>
  <si>
    <t>Quantity (nummeric)</t>
  </si>
  <si>
    <t>Name of Medicinal product</t>
  </si>
  <si>
    <t>Strength</t>
  </si>
  <si>
    <t>Pharmaceutical form</t>
  </si>
  <si>
    <t>MA number in Denmark</t>
  </si>
  <si>
    <t>.</t>
  </si>
  <si>
    <t>Details of the VMP</t>
  </si>
  <si>
    <t>MRP/DCP procedure number</t>
  </si>
  <si>
    <t>Request form for the registration of approved pack size(s) in the UPD</t>
  </si>
  <si>
    <t>For information on how to fill in the tables, please refer to chapter 2, section 5 of the EU Implementation Guide (Vet EU IG) on veterinary 
medicines product data in the Union Product Database</t>
  </si>
  <si>
    <t xml:space="preserve">Kindly note that: the legal status for the supply need only be stated if the legal status differs between pack sizes. </t>
  </si>
  <si>
    <t>Unit of presentation (RMS term)</t>
  </si>
  <si>
    <t>Manufactured dose form (RMS term)</t>
  </si>
  <si>
    <t>Please submit a request form, both pack size and manufactured item, per strength/pharmaceutical form and send it the email address upd@dkma.dk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</si>
</sst>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C0C0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1" fillId="0" borderId="0" xfId="0" applyFont="1" applyFill="1" applyAlignment="1"/>
    <xf numFmtId="0" fontId="3" fillId="0" borderId="0" xfId="0" applyFont="1" applyFill="1"/>
  </cellXfs>
  <cellStyles count="1">
    <cellStyle name="Normal" xfId="0" builtinId="0"/>
  </cellStyles>
  <dxfs count="10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0C0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3331AF-0667-4E09-88B9-9CC9384B95C7}" name="Tabel1" displayName="Tabel1" ref="B16:G17" totalsRowShown="0" headerRowDxfId="9" dataDxfId="8">
  <autoFilter ref="B16:G17" xr:uid="{FF12FFE3-D589-47F2-A6C5-290E4D11BBF9}"/>
  <tableColumns count="6">
    <tableColumn id="1" xr3:uid="{580B7334-9F5D-4167-B1B9-14E6EA6DBE41}" name="Package Description (in Danish)" dataDxfId="7"/>
    <tableColumn id="2" xr3:uid="{48645025-07FB-4EF2-AAF7-E582657382D7}" name="Package Description (in English)" dataDxfId="6"/>
    <tableColumn id="3" xr3:uid="{D99E4A52-7983-4FAC-B226-5256059476AE}" name="Pack size (nummeric)" dataDxfId="5"/>
    <tableColumn id="4" xr3:uid="{3CC4C745-035B-4BA3-ABEE-7A4AA22AF9AE}" name="Unit (RMS term)" dataDxfId="4"/>
    <tableColumn id="7" xr3:uid="{276FB27E-FC87-4A5F-9BC3-BBA90DDF1B90}" name="Legal status for the supply " dataDxfId="3"/>
    <tableColumn id="5" xr3:uid="{23659CAF-5539-4109-B9EE-37F6192F9353}" name="Manufactured item ID (as per the sheet &quot;Manufactured item&quot;)" dataDxfId="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DC2A19B-10A1-4B5F-874E-CCE9B4444E33}" name="Tabel3" displayName="Tabel3" ref="B8:C13" totalsRowShown="0">
  <autoFilter ref="B8:C13" xr:uid="{FA948FD7-FA99-45B7-A174-EC28C727CD85}"/>
  <tableColumns count="2">
    <tableColumn id="1" xr3:uid="{2D278F3C-8BA3-41B4-8113-5BDA43D7E82D}" name="Details of the VMP" dataDxfId="1"/>
    <tableColumn id="2" xr3:uid="{2D768E9A-7D45-4756-8D1F-5E055295E49F}" name="." dataDxfId="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BF7C20-E96A-4351-8DB7-D9B35AF47739}" name="Tabel2" displayName="Tabel2" ref="B3:F5" totalsRowShown="0">
  <autoFilter ref="B3:F5" xr:uid="{F3540DF3-414C-4EB1-9FAF-2E2874C0EDD6}"/>
  <tableColumns count="5">
    <tableColumn id="1" xr3:uid="{7C5A3CDF-BF7B-445F-B2A3-A3E65C1E6524}" name="Manufactured Item ID"/>
    <tableColumn id="2" xr3:uid="{B4C3B982-E8C4-4297-A2BE-30F7E4DB11C3}" name="Unit of presentation (RMS term)"/>
    <tableColumn id="3" xr3:uid="{77320C9B-8AC1-47A7-A806-B3C9D8B5EB46}" name="Quantity (nummeric)"/>
    <tableColumn id="4" xr3:uid="{AC4E4E40-0C21-428A-B358-4F181C065077}" name="Unit (RMS term)"/>
    <tableColumn id="6" xr3:uid="{7667797E-D5B8-42E7-AF82-4BCA55B699E0}" name="Manufactured dose form (RMS term)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9B67-A52E-4923-B2E5-E804F190DE29}">
  <sheetPr codeName="Ark1"/>
  <dimension ref="B1:G16"/>
  <sheetViews>
    <sheetView tabSelected="1" workbookViewId="0">
      <selection activeCell="C9" sqref="C9"/>
    </sheetView>
  </sheetViews>
  <sheetFormatPr defaultRowHeight="15" x14ac:dyDescent="0.25"/>
  <cols>
    <col min="1" max="1" width="9.140625" style="1"/>
    <col min="2" max="2" width="30.85546875" style="1" customWidth="1"/>
    <col min="3" max="3" width="31.140625" style="1" customWidth="1"/>
    <col min="4" max="4" width="21.85546875" style="1" customWidth="1"/>
    <col min="5" max="5" width="17.85546875" style="1" bestFit="1" customWidth="1"/>
    <col min="6" max="6" width="28.28515625" style="1" bestFit="1" customWidth="1"/>
    <col min="7" max="7" width="59.140625" style="1" bestFit="1" customWidth="1"/>
    <col min="8" max="16384" width="9.140625" style="1"/>
  </cols>
  <sheetData>
    <row r="1" spans="2:7" ht="21" x14ac:dyDescent="0.35">
      <c r="B1" s="4" t="s">
        <v>15</v>
      </c>
    </row>
    <row r="3" spans="2:7" x14ac:dyDescent="0.25">
      <c r="B3" s="2" t="s">
        <v>20</v>
      </c>
    </row>
    <row r="4" spans="2:7" s="2" customFormat="1" x14ac:dyDescent="0.25">
      <c r="B4" s="2" t="s">
        <v>17</v>
      </c>
    </row>
    <row r="5" spans="2:7" s="2" customFormat="1" x14ac:dyDescent="0.25"/>
    <row r="6" spans="2:7" s="2" customFormat="1" x14ac:dyDescent="0.25">
      <c r="B6" s="5" t="s">
        <v>16</v>
      </c>
    </row>
    <row r="7" spans="2:7" x14ac:dyDescent="0.25">
      <c r="B7" s="2"/>
    </row>
    <row r="8" spans="2:7" x14ac:dyDescent="0.25">
      <c r="B8" s="2" t="s">
        <v>13</v>
      </c>
      <c r="C8" s="6" t="s">
        <v>12</v>
      </c>
    </row>
    <row r="9" spans="2:7" x14ac:dyDescent="0.25">
      <c r="B9" s="2" t="s">
        <v>8</v>
      </c>
    </row>
    <row r="10" spans="2:7" x14ac:dyDescent="0.25">
      <c r="B10" s="2" t="s">
        <v>9</v>
      </c>
    </row>
    <row r="11" spans="2:7" x14ac:dyDescent="0.25">
      <c r="B11" s="2" t="s">
        <v>10</v>
      </c>
    </row>
    <row r="12" spans="2:7" x14ac:dyDescent="0.25">
      <c r="B12" s="2" t="s">
        <v>11</v>
      </c>
    </row>
    <row r="13" spans="2:7" x14ac:dyDescent="0.25">
      <c r="B13" s="2" t="s">
        <v>14</v>
      </c>
    </row>
    <row r="14" spans="2:7" x14ac:dyDescent="0.25">
      <c r="B14" s="3"/>
    </row>
    <row r="16" spans="2:7" x14ac:dyDescent="0.25">
      <c r="B16" s="1" t="s">
        <v>1</v>
      </c>
      <c r="C16" s="1" t="s">
        <v>2</v>
      </c>
      <c r="D16" s="1" t="s">
        <v>0</v>
      </c>
      <c r="E16" s="1" t="s">
        <v>3</v>
      </c>
      <c r="F16" s="1" t="s">
        <v>4</v>
      </c>
      <c r="G16" s="1" t="s">
        <v>5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9102-4F02-4654-9CB5-4385814D0E4A}">
  <sheetPr codeName="Ark2"/>
  <dimension ref="B3:F5"/>
  <sheetViews>
    <sheetView workbookViewId="0"/>
  </sheetViews>
  <sheetFormatPr defaultRowHeight="15" x14ac:dyDescent="0.25"/>
  <cols>
    <col min="2" max="2" width="23" bestFit="1" customWidth="1"/>
    <col min="3" max="3" width="32.5703125" bestFit="1" customWidth="1"/>
    <col min="4" max="4" width="22.140625" bestFit="1" customWidth="1"/>
    <col min="5" max="5" width="17.85546875" bestFit="1" customWidth="1"/>
    <col min="6" max="6" width="25" customWidth="1"/>
  </cols>
  <sheetData>
    <row r="3" spans="2:6" x14ac:dyDescent="0.25">
      <c r="B3" t="s">
        <v>6</v>
      </c>
      <c r="C3" t="s">
        <v>18</v>
      </c>
      <c r="D3" t="s">
        <v>7</v>
      </c>
      <c r="E3" t="s">
        <v>3</v>
      </c>
      <c r="F3" t="s">
        <v>19</v>
      </c>
    </row>
    <row r="4" spans="2:6" x14ac:dyDescent="0.25">
      <c r="B4">
        <v>1</v>
      </c>
    </row>
    <row r="5" spans="2:6" x14ac:dyDescent="0.25">
      <c r="B5">
        <f>B4+1</f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Pack size</vt:lpstr>
      <vt:lpstr>Manufactured item</vt:lpstr>
    </vt:vector>
  </TitlesOfParts>
  <Company>Lægemiddelstyrelsen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Piffet</dc:creator>
  <cp:lastModifiedBy>Martin Piffet</cp:lastModifiedBy>
  <dcterms:created xsi:type="dcterms:W3CDTF">2023-03-13T10:29:17Z</dcterms:created>
  <dcterms:modified xsi:type="dcterms:W3CDTF">2023-03-14T14:10:37Z</dcterms:modified>
</cp:coreProperties>
</file>